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\Dropbox (Anterior (1))\Mi PC (Contraloria)\Desktop\PTN 2023\FRACCIONE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<sst xmlns="http://schemas.openxmlformats.org/spreadsheetml/2006/main" count="720" uniqueCount="391">
  <si>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</si>
  <si>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</si>
  <si>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</si>
  <si>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</si>
  <si>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</si>
  <si>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</si>
  <si>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</si>
  <si>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</si>
  <si>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</si>
  <si>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</si>
  <si>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</si>
  <si>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</si>
  <si>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</si>
  <si>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</si>
  <si>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</si>
  <si>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</si>
  <si>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</si>
  <si>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</si>
  <si>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</si>
  <si>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</si>
  <si>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</si>
  <si>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</si>
  <si>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</si>
  <si>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</si>
  <si>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</si>
  <si>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</si>
  <si>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</si>
  <si>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</si>
  <si>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</si>
  <si>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</si>
  <si>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</si>
  <si>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</si>
  <si>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</si>
  <si>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</si>
  <si>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</si>
  <si>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</si>
  <si>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</si>
  <si>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</si>
  <si>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</si>
  <si>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</si>
  <si>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</si>
  <si>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</si>
  <si>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</si>
  <si>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</si>
  <si>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</si>
  <si>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</si>
  <si>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</si>
  <si>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</si>
  <si>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</si>
  <si>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</si>
  <si>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</si>
  <si>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</si>
  <si>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</si>
  <si>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</si>
  <si>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</si>
  <si>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</si>
  <si>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</si>
  <si>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</si>
  <si>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</si>
  <si>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</si>
  <si>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</si>
  <si>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</si>
  <si>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</si>
  <si>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</si>
  <si>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</si>
  <si>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</si>
  <si>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</si>
  <si>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</si>
  <si>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</si>
  <si>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</si>
  <si>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</si>
  <si>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</si>
  <si>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</si>
  <si>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</si>
  <si>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</si>
  <si>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</si>
  <si>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</si>
  <si>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</si>
  <si>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</si>
  <si>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</si>
  <si>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</si>
  <si>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</si>
  <si>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</si>
  <si>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</si>
  <si>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</si>
  <si>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</si>
  <si>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</si>
  <si>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</si>
  <si>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</si>
  <si>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</si>
  <si>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</si>
  <si>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</si>
  <si>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</si>
  <si>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</si>
  <si>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</si>
  <si>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</si>
  <si>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</si>
  <si>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</si>
  <si>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</si>
  <si>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</si>
  <si>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</si>
  <si>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</si>
  <si>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</si>
  <si>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</si>
  <si>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</si>
  <si>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</si>
  <si>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</si>
  <si>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</si>
  <si>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</si>
  <si>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</si>
  <si>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</si>
  <si>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</si>
  <si>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</si>
  <si>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</si>
  <si>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</si>
  <si>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</si>
  <si>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</si>
  <si>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</si>
  <si>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</si>
  <si>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</si>
  <si>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</si>
  <si>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</si>
  <si>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</si>
  <si>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</si>
  <si>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</si>
  <si>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</si>
  <si>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</si>
  <si>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</si>
  <si>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</si>
  <si>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</si>
  <si>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</si>
  <si>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</si>
  <si>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</si>
  <si>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</si>
  <si>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</si>
  <si>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</si>
  <si>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</si>
  <si>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</si>
  <si>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</si>
  <si>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</si>
  <si>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</si>
  <si>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</si>
  <si>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</si>
  <si>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</si>
  <si>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</si>
  <si>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</si>
  <si>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</si>
  <si>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</si>
  <si>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A85194F9DB3BFEEDBEB5A4B8B11BF3E7</t>
  </si>
  <si>
    <t>2022</t>
  </si>
  <si>
    <t>01/01/2022</t>
  </si>
  <si>
    <t>31/03/2022</t>
  </si>
  <si>
    <t/>
  </si>
  <si>
    <t>No disponible, ver nota</t>
  </si>
  <si>
    <t>10777661</t>
  </si>
  <si>
    <t>0</t>
  </si>
  <si>
    <t>Pesos mexicanos</t>
  </si>
  <si>
    <t>UNIDAD DE ADMINISTRACION Y FINANZAS DE LOS FONDOS DE PENSIONES</t>
  </si>
  <si>
    <t>24/04/2022</t>
  </si>
  <si>
    <t>Esta Oficina de Pensiones del Estado de Oaxaca no  realizo ningun procedimiento de adjudicacion directa durante el periodo 01/04/2021 al 30/06/2021, por lo que no existe informacion que reportar.</t>
  </si>
  <si>
    <t>0613020FEA255A85C0DBF0D99839D052</t>
  </si>
  <si>
    <t>7806592</t>
  </si>
  <si>
    <t>Departamento de Servicios Generales y Recursos Materiales</t>
  </si>
  <si>
    <t>No se realizo ningun procedimiento de contratacion durante el periodo del primero de enero del presente año al 31 de marzo del mismo.</t>
  </si>
  <si>
    <t>C3F36610EBF368B3671C753951840C17</t>
  </si>
  <si>
    <t>01/04/2022</t>
  </si>
  <si>
    <t>30/06/2022</t>
  </si>
  <si>
    <t>Adjudicación directa</t>
  </si>
  <si>
    <t>Servicios</t>
  </si>
  <si>
    <t>Nacional</t>
  </si>
  <si>
    <t>PROCEDIMIENTO DE LICITACION DECLARADO DESIERTO ANTE SECRETARIA DE ADMINISTRACION, CON FUNDAMENTO EN EL ARTICULO 43 FRACCION II DE LA LEY DE ADQUISICIONES</t>
  </si>
  <si>
    <t>CONTRATACION DE UN DESPACHO DE CONSULTORIA PARA LLEVAR A CABO EL ESTUDIO ACTUARIAL</t>
  </si>
  <si>
    <t>11999726</t>
  </si>
  <si>
    <t>VALUACIONES ACTUARIALES DEL NORTE</t>
  </si>
  <si>
    <t>VAN960624621</t>
  </si>
  <si>
    <t>Boulevard</t>
  </si>
  <si>
    <t>GALERIAS</t>
  </si>
  <si>
    <t>200</t>
  </si>
  <si>
    <t>3</t>
  </si>
  <si>
    <t>Ciudad</t>
  </si>
  <si>
    <t>SALTILLO</t>
  </si>
  <si>
    <t>25230</t>
  </si>
  <si>
    <t>Coahuila de Zaragoza</t>
  </si>
  <si>
    <t>DEPARTAMENTO D ENORMATIVIDAD Y SEGUIMIENTO</t>
  </si>
  <si>
    <t>UNIDAD DE ADMINISTRACION Y FINANZAS D ELOS FONDOS DE PENSIONES</t>
  </si>
  <si>
    <t>01/09/2021</t>
  </si>
  <si>
    <t>05/11/2021</t>
  </si>
  <si>
    <t>210000</t>
  </si>
  <si>
    <t>243000</t>
  </si>
  <si>
    <t>PESOS MEXICANOS</t>
  </si>
  <si>
    <t>TRANFERENCIA</t>
  </si>
  <si>
    <t>CONTRATACION DE UN DESPACHO PARA LA ELABORACION DEL ESTUDIO ACTUARIAL</t>
  </si>
  <si>
    <t>ESTATAL</t>
  </si>
  <si>
    <t>AEAAA0421</t>
  </si>
  <si>
    <t>No</t>
  </si>
  <si>
    <t>no disponible</t>
  </si>
  <si>
    <t>27/07/2022</t>
  </si>
  <si>
    <t>930CA8BFA7F26906A064D29CEC338D3C</t>
  </si>
  <si>
    <t>ADJUDICACION DIRECTA</t>
  </si>
  <si>
    <t>Invitacion Restringida declarada desierta</t>
  </si>
  <si>
    <t>Servicios profesionales de auditoria externa a los estados financieros del fondo de pensioness y del presupuesto de egresos de la Oficina de Pensiones del Estado de Oaxaca</t>
  </si>
  <si>
    <t>19498126</t>
  </si>
  <si>
    <t>DORA LIGIA</t>
  </si>
  <si>
    <t>RUIZ</t>
  </si>
  <si>
    <t>LEON</t>
  </si>
  <si>
    <t>RULD660103Q86</t>
  </si>
  <si>
    <t>Calle</t>
  </si>
  <si>
    <t>RIO QUITEPEC</t>
  </si>
  <si>
    <t>110</t>
  </si>
  <si>
    <t>Colonia</t>
  </si>
  <si>
    <t>Volcanes</t>
  </si>
  <si>
    <t>68020</t>
  </si>
  <si>
    <t>volcanes</t>
  </si>
  <si>
    <t>oaxaca de juarez</t>
  </si>
  <si>
    <t>Oaxaca</t>
  </si>
  <si>
    <t>DEPARTAMENTO DE CONTABILIDAD Y FINANZAS</t>
  </si>
  <si>
    <t>OP/DG/CAEASEO/AD/001/2022</t>
  </si>
  <si>
    <t>14/07/2022</t>
  </si>
  <si>
    <t>09/09/2022</t>
  </si>
  <si>
    <t>209812.93</t>
  </si>
  <si>
    <t>243383</t>
  </si>
  <si>
    <t>TRANSFERENCIA</t>
  </si>
  <si>
    <t>SERVICIOS DE AUDITORIA EXTERNA A LOS ESTADOS FINANCIEROS DEL FONDO DE PENSIONES Y DEL PRESUPUESTO DE EGRESOS DE LA OFICINA DE PENSIONES DEL ESTADO DE OAXACA</t>
  </si>
  <si>
    <t>146030</t>
  </si>
  <si>
    <t>09/10/2022</t>
  </si>
  <si>
    <t>https://www.oaxaca.gob.mx/pensiones/wp-content/uploads/sites/54/2022/10/CONTRATO-AUDITORIA-2022.pdf</t>
  </si>
  <si>
    <t>AEAAA</t>
  </si>
  <si>
    <t>26/10/2022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</si>
  <si>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</si>
  <si>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</si>
  <si>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</si>
  <si>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</si>
  <si>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</si>
  <si>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</si>
  <si>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</si>
  <si>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</si>
  <si>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</si>
  <si>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</si>
  <si>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</si>
  <si>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</si>
  <si>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</si>
  <si>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</si>
  <si>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</si>
  <si>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</si>
  <si>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</si>
  <si>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</si>
  <si>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</si>
  <si>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</si>
  <si>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</si>
  <si>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</si>
  <si>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</si>
  <si>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</si>
  <si>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</si>
  <si>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</si>
  <si>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</si>
  <si>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</si>
  <si>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</si>
  <si>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</si>
  <si>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</si>
  <si>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</si>
  <si>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</si>
  <si>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</si>
  <si>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</si>
  <si>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</si>
  <si>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</si>
  <si>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</si>
  <si>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</si>
  <si>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</si>
  <si>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</si>
  <si>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</si>
  <si>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</si>
  <si>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</si>
  <si>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</si>
  <si>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</si>
  <si>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</si>
  <si>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</si>
  <si>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</si>
  <si>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</si>
  <si>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</si>
  <si>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</si>
  <si>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</si>
  <si>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</si>
  <si>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</si>
  <si>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</si>
  <si>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</si>
  <si>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</si>
  <si>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</si>
  <si>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</si>
  <si>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</si>
  <si>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</si>
  <si>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</si>
  <si>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</si>
  <si>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</si>
  <si>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</si>
  <si>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</si>
  <si>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</si>
  <si>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</si>
  <si>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</si>
  <si>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</si>
  <si>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</si>
  <si>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</si>
  <si>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</si>
  <si>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</si>
  <si>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</si>
  <si>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</si>
  <si>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</si>
  <si>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</si>
  <si>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</si>
  <si>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</si>
  <si>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</si>
  <si>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</si>
  <si>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</si>
  <si>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</si>
  <si>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</si>
  <si>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</si>
  <si>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</si>
  <si>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</si>
  <si>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</si>
  <si>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</si>
  <si>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</si>
  <si>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</si>
  <si>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</si>
  <si>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</si>
  <si>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</si>
  <si>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</si>
  <si>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</si>
  <si>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</si>
  <si>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</si>
  <si>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</si>
  <si>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</si>
  <si>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</si>
  <si>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</si>
  <si>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</si>
  <si>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</si>
  <si>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</si>
  <si>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</si>
  <si>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</si>
  <si>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</si>
  <si>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E8669EA737EC9EB855E055613B88DCDA</t>
  </si>
  <si>
    <t>45AA6D22603140B800237D7DCDC2F5CB</t>
  </si>
  <si>
    <t>VALUACIONES ACTUARIALES DEL NORTE S.C</t>
  </si>
  <si>
    <t>243600</t>
  </si>
  <si>
    <t>45AA6D22603140B8372EEF0A42DFBB82</t>
  </si>
  <si>
    <t>GRUPO ECONOMISTAS Y ASOCIADOS S.C.</t>
  </si>
  <si>
    <t>245920</t>
  </si>
  <si>
    <t>45AA6D22603140B88C859BE79AE0ABFC</t>
  </si>
  <si>
    <t>JOSE  RAUL</t>
  </si>
  <si>
    <t>CASTRO</t>
  </si>
  <si>
    <t>ESPARZA</t>
  </si>
  <si>
    <t>GGE900917M92</t>
  </si>
  <si>
    <t>149400</t>
  </si>
  <si>
    <t>06D60F110190226EA5DBC01875094A14</t>
  </si>
  <si>
    <t>06D60F110190226EDA7762C41766F1E1</t>
  </si>
  <si>
    <t>BENITO ROBERTO</t>
  </si>
  <si>
    <t>ORTIZ</t>
  </si>
  <si>
    <t>CERVANTES</t>
  </si>
  <si>
    <t>OICB670321DV6</t>
  </si>
  <si>
    <t>696000</t>
  </si>
  <si>
    <t>62867D16FAAB0C222AA25FB41F0AFA47</t>
  </si>
  <si>
    <t>CASTILLO ZUMAYA UCCS.SC</t>
  </si>
  <si>
    <t>CZU0609016Q9</t>
  </si>
  <si>
    <t>275000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</si>
  <si>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</si>
  <si>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</si>
  <si>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</si>
  <si>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</si>
  <si>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</si>
  <si>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</si>
  <si>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</si>
  <si>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</si>
  <si>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E8669EA737EC9EB83A13CDF0E6E1167C</t>
  </si>
  <si>
    <t>9C926BC03B91E411F10AA39CD6FD595A</t>
  </si>
  <si>
    <t>62867D16FAAB0C22308FF7A3ACA01854</t>
  </si>
  <si>
    <t>no disponible, ver nota</t>
  </si>
  <si>
    <t>no disponible ver nota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</si>
  <si>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</si>
  <si>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</si>
  <si>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</si>
  <si>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</si>
  <si>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</si>
  <si>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</si>
  <si>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</si>
  <si>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</si>
  <si>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</si>
  <si>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</si>
  <si>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</si>
  <si>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E8669EA737EC9EB83A22F8618D2EE0F5</t>
  </si>
  <si>
    <t>NO DISPONOBLE, VER NOTA</t>
  </si>
  <si>
    <t>NO DISPONIBLE, VER NOTA</t>
  </si>
  <si>
    <t>9C926BC03B91E411167F8F3EF81DB552</t>
  </si>
  <si>
    <t>62867D16FAAB0C22BCA1E51DCDA00EDF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</si>
</sst>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8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2.42578125" bestFit="1" customWidth="1"/>
    <col min="10" max="10" width="100.42578125" bestFit="1" customWidth="1"/>
    <col min="11" max="11" width="146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3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45.140625" bestFit="1" customWidth="1"/>
    <col min="36" max="36" width="63.57031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7" bestFit="1" customWidth="1"/>
    <col min="46" max="46" width="35.28515625" bestFit="1" customWidth="1"/>
    <col min="47" max="47" width="20.28515625" bestFit="1" customWidth="1"/>
    <col min="48" max="48" width="156.710937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92.8554687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67.140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153</v>
      </c>
      <c r="I8" s="3" t="s">
        <v>153</v>
      </c>
      <c r="J8" s="3" t="s">
        <v>152</v>
      </c>
      <c r="K8" s="3" t="s">
        <v>153</v>
      </c>
      <c r="L8" s="3" t="s">
        <v>154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152</v>
      </c>
      <c r="S8" s="3" t="s">
        <v>153</v>
      </c>
      <c r="T8" s="3" t="s">
        <v>153</v>
      </c>
      <c r="U8" s="3" t="s">
        <v>153</v>
      </c>
      <c r="V8" s="3" t="s">
        <v>152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152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153</v>
      </c>
      <c r="AL8" s="3" t="s">
        <v>152</v>
      </c>
      <c r="AM8" s="3" t="s">
        <v>152</v>
      </c>
      <c r="AN8" s="3" t="s">
        <v>152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156</v>
      </c>
      <c r="AT8" s="3" t="s">
        <v>153</v>
      </c>
      <c r="AU8" s="3" t="s">
        <v>153</v>
      </c>
      <c r="AV8" s="3" t="s">
        <v>153</v>
      </c>
      <c r="AW8" s="3" t="s">
        <v>155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153</v>
      </c>
      <c r="BC8" s="3" t="s">
        <v>153</v>
      </c>
      <c r="BD8" s="3" t="s">
        <v>154</v>
      </c>
      <c r="BE8" s="3" t="s">
        <v>152</v>
      </c>
      <c r="BF8" s="3" t="s">
        <v>154</v>
      </c>
      <c r="BG8" s="3" t="s">
        <v>153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157</v>
      </c>
      <c r="BM8" s="3" t="s">
        <v>158</v>
      </c>
      <c r="BN8" s="3" t="s">
        <v>158</v>
      </c>
      <c r="BO8" s="3" t="s">
        <v>159</v>
      </c>
    </row>
    <row r="9" spans="1:67" ht="45" customHeight="1" x14ac:dyDescent="0.25">
      <c r="A9" s="3" t="s">
        <v>160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152</v>
      </c>
      <c r="G9" s="3" t="s">
        <v>152</v>
      </c>
      <c r="H9" s="3" t="s">
        <v>152</v>
      </c>
      <c r="I9" s="3" t="s">
        <v>152</v>
      </c>
      <c r="J9" s="3" t="s">
        <v>152</v>
      </c>
      <c r="K9" s="3" t="s">
        <v>152</v>
      </c>
      <c r="L9" s="3" t="s">
        <v>161</v>
      </c>
      <c r="M9" s="3" t="s">
        <v>152</v>
      </c>
      <c r="N9" s="3" t="s">
        <v>152</v>
      </c>
      <c r="O9" s="3" t="s">
        <v>152</v>
      </c>
      <c r="P9" s="3" t="s">
        <v>152</v>
      </c>
      <c r="Q9" s="3" t="s">
        <v>152</v>
      </c>
      <c r="R9" s="3" t="s">
        <v>152</v>
      </c>
      <c r="S9" s="3" t="s">
        <v>152</v>
      </c>
      <c r="T9" s="3" t="s">
        <v>152</v>
      </c>
      <c r="U9" s="3" t="s">
        <v>152</v>
      </c>
      <c r="V9" s="3" t="s">
        <v>152</v>
      </c>
      <c r="W9" s="3" t="s">
        <v>152</v>
      </c>
      <c r="X9" s="3" t="s">
        <v>152</v>
      </c>
      <c r="Y9" s="3" t="s">
        <v>152</v>
      </c>
      <c r="Z9" s="3" t="s">
        <v>152</v>
      </c>
      <c r="AA9" s="3" t="s">
        <v>152</v>
      </c>
      <c r="AB9" s="3" t="s">
        <v>152</v>
      </c>
      <c r="AC9" s="3" t="s">
        <v>152</v>
      </c>
      <c r="AD9" s="3" t="s">
        <v>152</v>
      </c>
      <c r="AE9" s="3" t="s">
        <v>152</v>
      </c>
      <c r="AF9" s="3" t="s">
        <v>152</v>
      </c>
      <c r="AG9" s="3" t="s">
        <v>152</v>
      </c>
      <c r="AH9" s="3" t="s">
        <v>152</v>
      </c>
      <c r="AI9" s="3" t="s">
        <v>152</v>
      </c>
      <c r="AJ9" s="3" t="s">
        <v>152</v>
      </c>
      <c r="AK9" s="3" t="s">
        <v>152</v>
      </c>
      <c r="AL9" s="3" t="s">
        <v>152</v>
      </c>
      <c r="AM9" s="3" t="s">
        <v>152</v>
      </c>
      <c r="AN9" s="3" t="s">
        <v>152</v>
      </c>
      <c r="AO9" s="3" t="s">
        <v>152</v>
      </c>
      <c r="AP9" s="3" t="s">
        <v>152</v>
      </c>
      <c r="AQ9" s="3" t="s">
        <v>152</v>
      </c>
      <c r="AR9" s="3" t="s">
        <v>152</v>
      </c>
      <c r="AS9" s="3" t="s">
        <v>152</v>
      </c>
      <c r="AT9" s="3" t="s">
        <v>152</v>
      </c>
      <c r="AU9" s="3" t="s">
        <v>152</v>
      </c>
      <c r="AV9" s="3" t="s">
        <v>152</v>
      </c>
      <c r="AW9" s="3" t="s">
        <v>152</v>
      </c>
      <c r="AX9" s="3" t="s">
        <v>152</v>
      </c>
      <c r="AY9" s="3" t="s">
        <v>152</v>
      </c>
      <c r="AZ9" s="3" t="s">
        <v>152</v>
      </c>
      <c r="BA9" s="3" t="s">
        <v>152</v>
      </c>
      <c r="BB9" s="3" t="s">
        <v>152</v>
      </c>
      <c r="BC9" s="3" t="s">
        <v>152</v>
      </c>
      <c r="BD9" s="3" t="s">
        <v>161</v>
      </c>
      <c r="BE9" s="3" t="s">
        <v>152</v>
      </c>
      <c r="BF9" s="3" t="s">
        <v>161</v>
      </c>
      <c r="BG9" s="3" t="s">
        <v>152</v>
      </c>
      <c r="BH9" s="3" t="s">
        <v>152</v>
      </c>
      <c r="BI9" s="3" t="s">
        <v>152</v>
      </c>
      <c r="BJ9" s="3" t="s">
        <v>152</v>
      </c>
      <c r="BK9" s="3" t="s">
        <v>152</v>
      </c>
      <c r="BL9" s="3" t="s">
        <v>162</v>
      </c>
      <c r="BM9" s="3" t="s">
        <v>158</v>
      </c>
      <c r="BN9" s="3" t="s">
        <v>158</v>
      </c>
      <c r="BO9" s="3" t="s">
        <v>163</v>
      </c>
    </row>
    <row r="10" spans="1:67" ht="45" customHeight="1" x14ac:dyDescent="0.25">
      <c r="A10" s="3" t="s">
        <v>164</v>
      </c>
      <c r="B10" s="3" t="s">
        <v>149</v>
      </c>
      <c r="C10" s="3" t="s">
        <v>165</v>
      </c>
      <c r="D10" s="3" t="s">
        <v>166</v>
      </c>
      <c r="E10" s="3" t="s">
        <v>167</v>
      </c>
      <c r="F10" s="3" t="s">
        <v>168</v>
      </c>
      <c r="G10" s="3" t="s">
        <v>169</v>
      </c>
      <c r="H10" s="3" t="s">
        <v>152</v>
      </c>
      <c r="I10" s="3" t="s">
        <v>170</v>
      </c>
      <c r="J10" s="3" t="s">
        <v>152</v>
      </c>
      <c r="K10" s="3" t="s">
        <v>171</v>
      </c>
      <c r="L10" s="3" t="s">
        <v>172</v>
      </c>
      <c r="M10" s="3" t="s">
        <v>152</v>
      </c>
      <c r="N10" s="3" t="s">
        <v>152</v>
      </c>
      <c r="O10" s="3" t="s">
        <v>152</v>
      </c>
      <c r="P10" s="3" t="s">
        <v>173</v>
      </c>
      <c r="Q10" s="3" t="s">
        <v>174</v>
      </c>
      <c r="R10" s="3" t="s">
        <v>175</v>
      </c>
      <c r="S10" s="3" t="s">
        <v>176</v>
      </c>
      <c r="T10" s="3" t="s">
        <v>177</v>
      </c>
      <c r="U10" s="3" t="s">
        <v>178</v>
      </c>
      <c r="V10" s="3" t="s">
        <v>179</v>
      </c>
      <c r="W10" s="3" t="s">
        <v>152</v>
      </c>
      <c r="X10" s="3" t="s">
        <v>152</v>
      </c>
      <c r="Y10" s="3" t="s">
        <v>152</v>
      </c>
      <c r="Z10" s="3" t="s">
        <v>152</v>
      </c>
      <c r="AA10" s="3" t="s">
        <v>180</v>
      </c>
      <c r="AB10" s="3" t="s">
        <v>181</v>
      </c>
      <c r="AC10" s="3" t="s">
        <v>182</v>
      </c>
      <c r="AD10" s="3" t="s">
        <v>152</v>
      </c>
      <c r="AE10" s="3" t="s">
        <v>152</v>
      </c>
      <c r="AF10" s="3" t="s">
        <v>152</v>
      </c>
      <c r="AG10" s="3" t="s">
        <v>152</v>
      </c>
      <c r="AH10" s="3" t="s">
        <v>152</v>
      </c>
      <c r="AI10" s="3" t="s">
        <v>183</v>
      </c>
      <c r="AJ10" s="3" t="s">
        <v>184</v>
      </c>
      <c r="AK10" s="3" t="s">
        <v>152</v>
      </c>
      <c r="AL10" s="3" t="s">
        <v>185</v>
      </c>
      <c r="AM10" s="3" t="s">
        <v>185</v>
      </c>
      <c r="AN10" s="3" t="s">
        <v>186</v>
      </c>
      <c r="AO10" s="3" t="s">
        <v>187</v>
      </c>
      <c r="AP10" s="3" t="s">
        <v>188</v>
      </c>
      <c r="AQ10" s="3" t="s">
        <v>155</v>
      </c>
      <c r="AR10" s="3" t="s">
        <v>155</v>
      </c>
      <c r="AS10" s="3" t="s">
        <v>189</v>
      </c>
      <c r="AT10" s="3" t="s">
        <v>152</v>
      </c>
      <c r="AU10" s="3" t="s">
        <v>190</v>
      </c>
      <c r="AV10" s="3" t="s">
        <v>191</v>
      </c>
      <c r="AW10" s="3" t="s">
        <v>152</v>
      </c>
      <c r="AX10" s="3" t="s">
        <v>185</v>
      </c>
      <c r="AY10" s="3" t="s">
        <v>186</v>
      </c>
      <c r="AZ10" s="3" t="s">
        <v>152</v>
      </c>
      <c r="BA10" s="3" t="s">
        <v>152</v>
      </c>
      <c r="BB10" s="3" t="s">
        <v>192</v>
      </c>
      <c r="BC10" s="3" t="s">
        <v>193</v>
      </c>
      <c r="BD10" s="3" t="s">
        <v>172</v>
      </c>
      <c r="BE10" s="3" t="s">
        <v>194</v>
      </c>
      <c r="BF10" s="3" t="s">
        <v>172</v>
      </c>
      <c r="BG10" s="3" t="s">
        <v>195</v>
      </c>
      <c r="BH10" s="3" t="s">
        <v>152</v>
      </c>
      <c r="BI10" s="3" t="s">
        <v>152</v>
      </c>
      <c r="BJ10" s="3" t="s">
        <v>152</v>
      </c>
      <c r="BK10" s="3" t="s">
        <v>152</v>
      </c>
      <c r="BL10" s="3" t="s">
        <v>157</v>
      </c>
      <c r="BM10" s="3" t="s">
        <v>196</v>
      </c>
      <c r="BN10" s="3" t="s">
        <v>196</v>
      </c>
      <c r="BO10" s="3" t="s">
        <v>152</v>
      </c>
    </row>
    <row r="11" spans="1:67" ht="45" customHeight="1" x14ac:dyDescent="0.25">
      <c r="A11" s="3" t="s">
        <v>197</v>
      </c>
      <c r="B11" s="3" t="s">
        <v>149</v>
      </c>
      <c r="C11" s="7">
        <v>44835</v>
      </c>
      <c r="D11" s="7">
        <v>44926</v>
      </c>
      <c r="E11" s="3" t="s">
        <v>167</v>
      </c>
      <c r="F11" s="3" t="s">
        <v>168</v>
      </c>
      <c r="G11" s="3" t="s">
        <v>169</v>
      </c>
      <c r="H11" s="3" t="s">
        <v>198</v>
      </c>
      <c r="I11" s="3" t="s">
        <v>199</v>
      </c>
      <c r="J11" s="3" t="s">
        <v>152</v>
      </c>
      <c r="K11" s="3" t="s">
        <v>200</v>
      </c>
      <c r="L11" s="3" t="s">
        <v>201</v>
      </c>
      <c r="M11" s="3" t="s">
        <v>202</v>
      </c>
      <c r="N11" s="3" t="s">
        <v>203</v>
      </c>
      <c r="O11" s="3" t="s">
        <v>204</v>
      </c>
      <c r="P11" s="3" t="s">
        <v>152</v>
      </c>
      <c r="Q11" s="3" t="s">
        <v>205</v>
      </c>
      <c r="R11" s="3" t="s">
        <v>206</v>
      </c>
      <c r="S11" s="3" t="s">
        <v>207</v>
      </c>
      <c r="T11" s="3" t="s">
        <v>208</v>
      </c>
      <c r="U11" s="3" t="s">
        <v>152</v>
      </c>
      <c r="V11" s="3" t="s">
        <v>209</v>
      </c>
      <c r="W11" s="3" t="s">
        <v>210</v>
      </c>
      <c r="X11" s="3" t="s">
        <v>211</v>
      </c>
      <c r="Y11" s="3" t="s">
        <v>212</v>
      </c>
      <c r="Z11" s="3" t="s">
        <v>213</v>
      </c>
      <c r="AA11" s="3" t="s">
        <v>213</v>
      </c>
      <c r="AB11" s="3" t="s">
        <v>211</v>
      </c>
      <c r="AC11" s="3" t="s">
        <v>214</v>
      </c>
      <c r="AD11" s="3" t="s">
        <v>211</v>
      </c>
      <c r="AE11" s="3" t="s">
        <v>152</v>
      </c>
      <c r="AF11" s="3" t="s">
        <v>152</v>
      </c>
      <c r="AG11" s="3" t="s">
        <v>152</v>
      </c>
      <c r="AH11" s="3" t="s">
        <v>152</v>
      </c>
      <c r="AI11" s="3" t="s">
        <v>215</v>
      </c>
      <c r="AJ11" s="3" t="s">
        <v>157</v>
      </c>
      <c r="AK11" s="3" t="s">
        <v>216</v>
      </c>
      <c r="AL11" s="3" t="s">
        <v>217</v>
      </c>
      <c r="AM11" s="3" t="s">
        <v>217</v>
      </c>
      <c r="AN11" s="3" t="s">
        <v>218</v>
      </c>
      <c r="AO11" s="3" t="s">
        <v>219</v>
      </c>
      <c r="AP11" s="3" t="s">
        <v>220</v>
      </c>
      <c r="AQ11" s="3" t="s">
        <v>152</v>
      </c>
      <c r="AR11" s="3" t="s">
        <v>152</v>
      </c>
      <c r="AS11" s="3" t="s">
        <v>189</v>
      </c>
      <c r="AT11" s="3" t="s">
        <v>152</v>
      </c>
      <c r="AU11" s="3" t="s">
        <v>221</v>
      </c>
      <c r="AV11" s="3" t="s">
        <v>222</v>
      </c>
      <c r="AW11" s="3" t="s">
        <v>223</v>
      </c>
      <c r="AX11" s="3" t="s">
        <v>217</v>
      </c>
      <c r="AY11" s="3" t="s">
        <v>224</v>
      </c>
      <c r="AZ11" s="3" t="s">
        <v>225</v>
      </c>
      <c r="BA11" s="3" t="s">
        <v>152</v>
      </c>
      <c r="BB11" s="3" t="s">
        <v>192</v>
      </c>
      <c r="BC11" s="3" t="s">
        <v>226</v>
      </c>
      <c r="BD11" s="3" t="s">
        <v>201</v>
      </c>
      <c r="BE11" s="3" t="s">
        <v>152</v>
      </c>
      <c r="BF11" s="3" t="s">
        <v>201</v>
      </c>
      <c r="BG11" s="3" t="s">
        <v>152</v>
      </c>
      <c r="BH11" s="3" t="s">
        <v>152</v>
      </c>
      <c r="BI11" s="3" t="s">
        <v>152</v>
      </c>
      <c r="BJ11" s="3" t="s">
        <v>152</v>
      </c>
      <c r="BK11" s="3" t="s">
        <v>152</v>
      </c>
      <c r="BL11" s="3" t="s">
        <v>157</v>
      </c>
      <c r="BM11" s="7">
        <v>44944</v>
      </c>
      <c r="BN11" s="3" t="s">
        <v>227</v>
      </c>
      <c r="BO11" s="3" t="s">
        <v>152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07">
      <formula1>Hidden_14</formula1>
    </dataValidation>
    <dataValidation type="list" allowBlank="1" showErrorMessage="1" sqref="F8:F107">
      <formula1>Hidden_25</formula1>
    </dataValidation>
    <dataValidation type="list" allowBlank="1" showErrorMessage="1" sqref="G8:G107">
      <formula1>Hidden_36</formula1>
    </dataValidation>
    <dataValidation type="list" allowBlank="1" showErrorMessage="1" sqref="R8:R107">
      <formula1>Hidden_417</formula1>
    </dataValidation>
    <dataValidation type="list" allowBlank="1" showErrorMessage="1" sqref="V8:V107">
      <formula1>Hidden_521</formula1>
    </dataValidation>
    <dataValidation type="list" allowBlank="1" showErrorMessage="1" sqref="AC8:AC107">
      <formula1>Hidden_628</formula1>
    </dataValidation>
    <dataValidation type="list" allowBlank="1" showErrorMessage="1" sqref="BE8:BE107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362</v>
      </c>
      <c r="D2" t="s">
        <v>363</v>
      </c>
      <c r="E2" t="s">
        <v>364</v>
      </c>
      <c r="F2" t="s">
        <v>365</v>
      </c>
    </row>
    <row r="3" spans="1:6" x14ac:dyDescent="0.25">
      <c r="A3" s="1" t="s">
        <v>331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</row>
    <row r="4" spans="1:6" ht="45" customHeight="1" x14ac:dyDescent="0.25">
      <c r="A4" s="3" t="s">
        <v>154</v>
      </c>
      <c r="B4" s="3" t="s">
        <v>370</v>
      </c>
      <c r="C4" s="3" t="s">
        <v>153</v>
      </c>
      <c r="D4" s="3" t="s">
        <v>152</v>
      </c>
      <c r="E4" s="3" t="s">
        <v>153</v>
      </c>
      <c r="F4" s="3" t="s">
        <v>152</v>
      </c>
    </row>
    <row r="5" spans="1:6" ht="45" customHeight="1" x14ac:dyDescent="0.25">
      <c r="A5" s="3" t="s">
        <v>172</v>
      </c>
      <c r="B5" s="3" t="s">
        <v>371</v>
      </c>
      <c r="C5" s="3" t="s">
        <v>195</v>
      </c>
      <c r="D5" s="3" t="s">
        <v>152</v>
      </c>
      <c r="E5" s="3" t="s">
        <v>195</v>
      </c>
      <c r="F5" s="3" t="s">
        <v>152</v>
      </c>
    </row>
    <row r="6" spans="1:6" ht="45" customHeight="1" x14ac:dyDescent="0.25">
      <c r="A6" s="3" t="s">
        <v>201</v>
      </c>
      <c r="B6" s="3" t="s">
        <v>372</v>
      </c>
      <c r="C6" s="3" t="s">
        <v>373</v>
      </c>
      <c r="D6" s="3" t="s">
        <v>152</v>
      </c>
      <c r="E6" s="3" t="s">
        <v>374</v>
      </c>
      <c r="F6" s="3" t="s">
        <v>152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376</v>
      </c>
    </row>
    <row r="3" spans="1:1" x14ac:dyDescent="0.25">
      <c r="A3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378</v>
      </c>
      <c r="D2" t="s">
        <v>379</v>
      </c>
      <c r="E2" t="s">
        <v>380</v>
      </c>
      <c r="F2" t="s">
        <v>381</v>
      </c>
    </row>
    <row r="3" spans="1:6" x14ac:dyDescent="0.25">
      <c r="A3" s="1" t="s">
        <v>331</v>
      </c>
      <c r="B3" s="1"/>
      <c r="C3" s="1" t="s">
        <v>382</v>
      </c>
      <c r="D3" s="1" t="s">
        <v>383</v>
      </c>
      <c r="E3" s="1" t="s">
        <v>384</v>
      </c>
      <c r="F3" s="1" t="s">
        <v>385</v>
      </c>
    </row>
    <row r="4" spans="1:6" ht="45" customHeight="1" x14ac:dyDescent="0.25">
      <c r="A4" s="3" t="s">
        <v>154</v>
      </c>
      <c r="B4" s="3" t="s">
        <v>386</v>
      </c>
      <c r="C4" s="3" t="s">
        <v>387</v>
      </c>
      <c r="D4" s="3" t="s">
        <v>388</v>
      </c>
      <c r="E4" s="3" t="s">
        <v>152</v>
      </c>
      <c r="F4" s="3" t="s">
        <v>152</v>
      </c>
    </row>
    <row r="5" spans="1:6" ht="45" customHeight="1" x14ac:dyDescent="0.25">
      <c r="A5" s="3" t="s">
        <v>172</v>
      </c>
      <c r="B5" s="3" t="s">
        <v>389</v>
      </c>
      <c r="C5" s="3" t="s">
        <v>195</v>
      </c>
      <c r="D5" s="3" t="s">
        <v>195</v>
      </c>
      <c r="E5" s="3" t="s">
        <v>152</v>
      </c>
      <c r="F5" s="3" t="s">
        <v>152</v>
      </c>
    </row>
    <row r="6" spans="1:6" ht="45" customHeight="1" x14ac:dyDescent="0.25">
      <c r="A6" s="3" t="s">
        <v>201</v>
      </c>
      <c r="B6" s="3" t="s">
        <v>390</v>
      </c>
      <c r="C6" s="3" t="s">
        <v>374</v>
      </c>
      <c r="D6" s="3" t="s">
        <v>374</v>
      </c>
      <c r="E6" s="3" t="s">
        <v>152</v>
      </c>
      <c r="F6" s="3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206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175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179</v>
      </c>
    </row>
    <row r="6" spans="1:1" x14ac:dyDescent="0.25">
      <c r="A6" t="s">
        <v>261</v>
      </c>
    </row>
    <row r="7" spans="1:1" x14ac:dyDescent="0.25">
      <c r="A7" t="s">
        <v>209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182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214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85546875" bestFit="1" customWidth="1"/>
    <col min="4" max="4" width="17" bestFit="1" customWidth="1"/>
    <col min="5" max="5" width="19.140625" bestFit="1" customWidth="1"/>
    <col min="6" max="6" width="38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x14ac:dyDescent="0.25">
      <c r="A3" s="1" t="s">
        <v>331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  <c r="H3" s="1" t="s">
        <v>337</v>
      </c>
    </row>
    <row r="4" spans="1:8" ht="45" customHeight="1" x14ac:dyDescent="0.25">
      <c r="A4" s="3" t="s">
        <v>154</v>
      </c>
      <c r="B4" s="3" t="s">
        <v>338</v>
      </c>
      <c r="C4" s="3" t="s">
        <v>152</v>
      </c>
      <c r="D4" s="3" t="s">
        <v>152</v>
      </c>
      <c r="E4" s="3" t="s">
        <v>152</v>
      </c>
      <c r="F4" s="3" t="s">
        <v>152</v>
      </c>
      <c r="G4" s="3" t="s">
        <v>152</v>
      </c>
      <c r="H4" s="3" t="s">
        <v>155</v>
      </c>
    </row>
    <row r="5" spans="1:8" ht="45" customHeight="1" x14ac:dyDescent="0.25">
      <c r="A5" s="3" t="s">
        <v>172</v>
      </c>
      <c r="B5" s="3" t="s">
        <v>339</v>
      </c>
      <c r="C5" s="3" t="s">
        <v>152</v>
      </c>
      <c r="D5" s="3" t="s">
        <v>152</v>
      </c>
      <c r="E5" s="3" t="s">
        <v>152</v>
      </c>
      <c r="F5" s="3" t="s">
        <v>340</v>
      </c>
      <c r="G5" s="3" t="s">
        <v>152</v>
      </c>
      <c r="H5" s="3" t="s">
        <v>341</v>
      </c>
    </row>
    <row r="6" spans="1:8" ht="45" customHeight="1" x14ac:dyDescent="0.25">
      <c r="A6" s="3" t="s">
        <v>172</v>
      </c>
      <c r="B6" s="3" t="s">
        <v>342</v>
      </c>
      <c r="C6" s="3" t="s">
        <v>152</v>
      </c>
      <c r="D6" s="3" t="s">
        <v>152</v>
      </c>
      <c r="E6" s="3" t="s">
        <v>152</v>
      </c>
      <c r="F6" s="3" t="s">
        <v>343</v>
      </c>
      <c r="G6" s="3" t="s">
        <v>152</v>
      </c>
      <c r="H6" s="3" t="s">
        <v>344</v>
      </c>
    </row>
    <row r="7" spans="1:8" ht="45" customHeight="1" x14ac:dyDescent="0.25">
      <c r="A7" s="3" t="s">
        <v>172</v>
      </c>
      <c r="B7" s="3" t="s">
        <v>345</v>
      </c>
      <c r="C7" s="3" t="s">
        <v>346</v>
      </c>
      <c r="D7" s="3" t="s">
        <v>347</v>
      </c>
      <c r="E7" s="3" t="s">
        <v>348</v>
      </c>
      <c r="F7" s="3" t="s">
        <v>152</v>
      </c>
      <c r="G7" s="3" t="s">
        <v>349</v>
      </c>
      <c r="H7" s="3" t="s">
        <v>350</v>
      </c>
    </row>
    <row r="8" spans="1:8" ht="45" customHeight="1" x14ac:dyDescent="0.25">
      <c r="A8" s="3" t="s">
        <v>201</v>
      </c>
      <c r="B8" s="3" t="s">
        <v>351</v>
      </c>
      <c r="C8" s="3" t="s">
        <v>202</v>
      </c>
      <c r="D8" s="3" t="s">
        <v>203</v>
      </c>
      <c r="E8" s="3" t="s">
        <v>204</v>
      </c>
      <c r="F8" s="3" t="s">
        <v>152</v>
      </c>
      <c r="G8" s="3" t="s">
        <v>205</v>
      </c>
      <c r="H8" s="3" t="s">
        <v>220</v>
      </c>
    </row>
    <row r="9" spans="1:8" ht="45" customHeight="1" x14ac:dyDescent="0.25">
      <c r="A9" s="3" t="s">
        <v>201</v>
      </c>
      <c r="B9" s="3" t="s">
        <v>352</v>
      </c>
      <c r="C9" s="3" t="s">
        <v>353</v>
      </c>
      <c r="D9" s="3" t="s">
        <v>354</v>
      </c>
      <c r="E9" s="3" t="s">
        <v>355</v>
      </c>
      <c r="F9" s="3" t="s">
        <v>152</v>
      </c>
      <c r="G9" s="3" t="s">
        <v>356</v>
      </c>
      <c r="H9" s="3" t="s">
        <v>357</v>
      </c>
    </row>
    <row r="10" spans="1:8" ht="45" customHeight="1" x14ac:dyDescent="0.25">
      <c r="A10" s="3" t="s">
        <v>201</v>
      </c>
      <c r="B10" s="3" t="s">
        <v>358</v>
      </c>
      <c r="C10" s="3" t="s">
        <v>152</v>
      </c>
      <c r="D10" s="3" t="s">
        <v>152</v>
      </c>
      <c r="E10" s="3" t="s">
        <v>152</v>
      </c>
      <c r="F10" s="3" t="s">
        <v>359</v>
      </c>
      <c r="G10" s="3" t="s">
        <v>360</v>
      </c>
      <c r="H10" s="3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2023-01-18T19:13:08Z</dcterms:created>
  <dcterms:modified xsi:type="dcterms:W3CDTF">2023-01-19T20:00:08Z</dcterms:modified>
</cp:coreProperties>
</file>